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Таблицы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<sst xmlns="http://schemas.openxmlformats.org/spreadsheetml/2006/main" count="19" uniqueCount="16">
  <si>
    <t>Количество участников и застрахованных по компаниям принявшим участие в анкетировании, тыс.чел</t>
  </si>
  <si>
    <t>Участники  по НПО</t>
  </si>
  <si>
    <t>Застрахованные по ОПС</t>
  </si>
  <si>
    <t>Всего</t>
  </si>
  <si>
    <t>Уральские фонды</t>
  </si>
  <si>
    <t>Фонды других регионов</t>
  </si>
  <si>
    <t>Урал</t>
  </si>
  <si>
    <t>Свердловская область</t>
  </si>
  <si>
    <t>Челябинская область</t>
  </si>
  <si>
    <t>Тюменская область (включая ХМАО, ЯНАО)</t>
  </si>
  <si>
    <t>Курганская область</t>
  </si>
  <si>
    <t>Пермский край</t>
  </si>
  <si>
    <t>Республика Башкортостан</t>
  </si>
  <si>
    <t>Удмуртская Республика</t>
  </si>
  <si>
    <t>Оренбургская область</t>
  </si>
  <si>
    <t>Источник: анкеты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</si>
</sst>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#,##0.0"/>
    <numFmt numFmtId="166" formatCode="0.0%"/>
    <numFmt numFmtId="167" formatCode="0.000"/>
    <numFmt numFmtId="168" formatCode="0.0"/>
    <numFmt numFmtId="169" formatCode="#,##0;[Red]#,##0"/>
    <numFmt numFmtId="170" formatCode="0.0000"/>
    <numFmt numFmtId="171" formatCode="#,##0,,"/>
  </numFmts>
  <fonts count="8">
    <font>
      <sz val="10"/>
      <name val="Arial Cyr"/>
      <family val="0"/>
    </font>
    <font>
      <u val="single"/>
      <sz val="10"/>
      <color indexed="6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3"/>
      <name val="Arial Cyr"/>
      <family val="0"/>
    </font>
    <font>
      <sz val="2.5"/>
      <name val="Arial Cyr"/>
      <family val="0"/>
    </font>
    <font>
      <b/>
      <sz val="2.5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 Cyr"/>
                <a:ea typeface="Arial Cyr"/>
                <a:cs typeface="Arial Cyr"/>
              </a:rPr>
              <a:t>Количество участников и застрахованных, тыс.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670532"/>
        <c:axId val="63163877"/>
      </c:lineChart>
      <c:lineChart>
        <c:grouping val="standard"/>
        <c:varyColors val="0"/>
        <c:ser>
          <c:idx val="2"/>
          <c:order val="2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Таблицы!#REF!</c:f>
              <c:strCache>
                <c:ptCount val="1"/>
                <c:pt idx="0">
                  <c:v>#ССЫЛКА!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Таблицы!#REF!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603982"/>
        <c:axId val="16000383"/>
      </c:line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Все фонды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0532"/>
        <c:crossesAt val="1"/>
        <c:crossBetween val="between"/>
        <c:dispUnits/>
      </c:valAx>
      <c:catAx>
        <c:axId val="31603982"/>
        <c:scaling>
          <c:orientation val="minMax"/>
        </c:scaling>
        <c:axPos val="b"/>
        <c:delete val="1"/>
        <c:majorTickMark val="in"/>
        <c:minorTickMark val="none"/>
        <c:tickLblPos val="nextTo"/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yr"/>
                    <a:ea typeface="Arial Cyr"/>
                    <a:cs typeface="Arial Cyr"/>
                  </a:rPr>
                  <a:t>Уральские фонды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6039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6</xdr:col>
      <xdr:colOff>723900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25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41"/>
  <sheetViews>
    <sheetView tabSelected="1" workbookViewId="0" topLeftCell="A1">
      <selection activeCell="O6" sqref="O6"/>
    </sheetView>
  </sheetViews>
  <sheetFormatPr defaultColWidth="9.00390625" defaultRowHeight="12.75"/>
  <cols>
    <col min="1" max="1" width="26.625" style="0" customWidth="1"/>
    <col min="2" max="5" width="9.25390625" style="0" bestFit="1" customWidth="1"/>
    <col min="6" max="9" width="10.125" style="0" bestFit="1" customWidth="1"/>
  </cols>
  <sheetData>
    <row r="1" spans="1:7" ht="24" customHeight="1">
      <c r="A1" s="1" t="s">
        <v>0</v>
      </c>
      <c r="B1" s="2"/>
      <c r="C1" s="2"/>
      <c r="D1" s="2"/>
      <c r="E1" s="2"/>
      <c r="F1" s="2"/>
      <c r="G1" s="3"/>
    </row>
    <row r="2" spans="1:8" ht="12.75">
      <c r="A2" s="4"/>
      <c r="B2" s="5" t="s">
        <v>1</v>
      </c>
      <c r="C2" s="6"/>
      <c r="D2" s="7"/>
      <c r="E2" s="5" t="s">
        <v>2</v>
      </c>
      <c r="F2" s="6"/>
      <c r="G2" s="7"/>
      <c r="H2" s="8"/>
    </row>
    <row r="3" spans="1:7" ht="38.25">
      <c r="A3" s="9"/>
      <c r="B3" s="10" t="s">
        <v>3</v>
      </c>
      <c r="C3" s="10" t="s">
        <v>4</v>
      </c>
      <c r="D3" s="10" t="s">
        <v>5</v>
      </c>
      <c r="E3" s="10" t="s">
        <v>3</v>
      </c>
      <c r="F3" s="10" t="s">
        <v>4</v>
      </c>
      <c r="G3" s="10" t="s">
        <v>5</v>
      </c>
    </row>
    <row r="4" spans="1:7" ht="12.75">
      <c r="A4" s="11" t="s">
        <v>6</v>
      </c>
      <c r="B4" s="12">
        <v>171581</v>
      </c>
      <c r="C4" s="12">
        <v>412656</v>
      </c>
      <c r="D4" s="12">
        <v>584237</v>
      </c>
      <c r="E4" s="12">
        <v>382106</v>
      </c>
      <c r="F4" s="12">
        <v>1843768.5760016982</v>
      </c>
      <c r="G4" s="12">
        <v>2225874.576001698</v>
      </c>
    </row>
    <row r="5" spans="1:7" ht="12.75">
      <c r="A5" s="11" t="s">
        <v>7</v>
      </c>
      <c r="B5" s="12">
        <v>76706</v>
      </c>
      <c r="C5" s="12">
        <v>95552</v>
      </c>
      <c r="D5" s="12">
        <v>172258</v>
      </c>
      <c r="E5" s="12">
        <v>136278</v>
      </c>
      <c r="F5" s="12">
        <v>427512.59662785765</v>
      </c>
      <c r="G5" s="12">
        <v>563790.5966278577</v>
      </c>
    </row>
    <row r="6" spans="1:7" ht="12.75">
      <c r="A6" s="11" t="s">
        <v>8</v>
      </c>
      <c r="B6" s="12">
        <v>14480</v>
      </c>
      <c r="C6" s="12">
        <v>86672</v>
      </c>
      <c r="D6" s="12">
        <v>101152</v>
      </c>
      <c r="E6" s="12">
        <v>28619</v>
      </c>
      <c r="F6" s="12">
        <v>287747.7473127891</v>
      </c>
      <c r="G6" s="12">
        <v>316366.7473127891</v>
      </c>
    </row>
    <row r="7" spans="1:7" ht="12.75">
      <c r="A7" s="11" t="s">
        <v>9</v>
      </c>
      <c r="B7" s="12">
        <v>43574</v>
      </c>
      <c r="C7" s="12">
        <v>54073</v>
      </c>
      <c r="D7" s="12">
        <v>97647</v>
      </c>
      <c r="E7" s="12">
        <v>151733</v>
      </c>
      <c r="F7" s="12">
        <v>275501.47128427454</v>
      </c>
      <c r="G7" s="12">
        <v>427234.47128427454</v>
      </c>
    </row>
    <row r="8" spans="1:7" ht="12.75">
      <c r="A8" s="11" t="s">
        <v>10</v>
      </c>
      <c r="B8" s="12">
        <v>3658</v>
      </c>
      <c r="C8" s="12">
        <v>19199</v>
      </c>
      <c r="D8" s="12">
        <v>22857</v>
      </c>
      <c r="E8" s="12">
        <v>4471</v>
      </c>
      <c r="F8" s="12">
        <v>94690.98077052001</v>
      </c>
      <c r="G8" s="12">
        <v>99161.98077052001</v>
      </c>
    </row>
    <row r="9" spans="1:7" ht="12.75">
      <c r="A9" s="11" t="s">
        <v>11</v>
      </c>
      <c r="B9" s="12">
        <v>46</v>
      </c>
      <c r="C9" s="12">
        <v>63911</v>
      </c>
      <c r="D9" s="12">
        <v>63957</v>
      </c>
      <c r="E9" s="12">
        <v>3762</v>
      </c>
      <c r="F9" s="12">
        <v>216191.26387181837</v>
      </c>
      <c r="G9" s="12">
        <v>219953.26387181837</v>
      </c>
    </row>
    <row r="10" spans="1:7" ht="12.75">
      <c r="A10" s="11" t="s">
        <v>12</v>
      </c>
      <c r="B10" s="12">
        <v>18266</v>
      </c>
      <c r="C10" s="12">
        <v>27578</v>
      </c>
      <c r="D10" s="12">
        <v>45844</v>
      </c>
      <c r="E10" s="12">
        <v>50274</v>
      </c>
      <c r="F10" s="12">
        <v>239405.15161232656</v>
      </c>
      <c r="G10" s="12">
        <v>289679.15161232656</v>
      </c>
    </row>
    <row r="11" spans="1:7" ht="12.75">
      <c r="A11" s="11" t="s">
        <v>13</v>
      </c>
      <c r="B11" s="12">
        <v>136</v>
      </c>
      <c r="C11" s="12">
        <v>24951</v>
      </c>
      <c r="D11" s="12">
        <v>25087</v>
      </c>
      <c r="E11" s="12">
        <v>3991</v>
      </c>
      <c r="F11" s="12">
        <v>163802.64423786008</v>
      </c>
      <c r="G11" s="12">
        <v>167793.64423786008</v>
      </c>
    </row>
    <row r="12" spans="1:7" ht="12.75">
      <c r="A12" s="11" t="s">
        <v>14</v>
      </c>
      <c r="B12" s="12">
        <v>14715</v>
      </c>
      <c r="C12" s="12">
        <v>40720</v>
      </c>
      <c r="D12" s="12">
        <v>55435</v>
      </c>
      <c r="E12" s="12">
        <v>2978</v>
      </c>
      <c r="F12" s="12">
        <v>138916.72028425217</v>
      </c>
      <c r="G12" s="12">
        <v>141894.72028425217</v>
      </c>
    </row>
    <row r="13" ht="12.75">
      <c r="A13" s="13" t="s">
        <v>15</v>
      </c>
    </row>
    <row r="22" spans="9:11" ht="12.75">
      <c r="I22" s="8"/>
      <c r="J22" s="8"/>
      <c r="K22" s="8"/>
    </row>
    <row r="41" spans="1:11" s="8" customFormat="1" ht="12.75">
      <c r="A41"/>
      <c r="B41"/>
      <c r="C41"/>
      <c r="D41"/>
      <c r="E41"/>
      <c r="F41"/>
      <c r="G41"/>
      <c r="H41"/>
      <c r="I41"/>
      <c r="J41"/>
      <c r="K41"/>
    </row>
  </sheetData>
  <mergeCells count="3">
    <mergeCell ref="B2:D2"/>
    <mergeCell ref="E2:G2"/>
    <mergeCell ref="A1:G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</dc:creator>
  <cp:keywords/>
  <dc:description/>
  <cp:lastModifiedBy>Юсупова</cp:lastModifiedBy>
  <dcterms:created xsi:type="dcterms:W3CDTF">2014-10-03T11:28:34Z</dcterms:created>
  <dcterms:modified xsi:type="dcterms:W3CDTF">2014-10-03T11:29:22Z</dcterms:modified>
  <cp:category/>
  <cp:version/>
  <cp:contentType/>
  <cp:contentStatus/>
</cp:coreProperties>
</file>