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<sst xmlns="http://schemas.openxmlformats.org/spreadsheetml/2006/main" count="4" uniqueCount="4">
  <si>
    <t>Рост кредитования происходит не только за счет притока пассивов, но</t>
  </si>
  <si>
    <t>за счет сокращения ликвидных и низкодоходных активов</t>
  </si>
  <si>
    <t>Источник: АЦ "Эксперт-Урал"</t>
  </si>
  <si>
    <t>без трех крупнейших банков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</si>
</sst>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dd\.mm\.yy"/>
    <numFmt numFmtId="166" formatCode="#,##0.0"/>
    <numFmt numFmtId="167" formatCode="0.0%"/>
    <numFmt numFmtId="168" formatCode="0.000"/>
    <numFmt numFmtId="169" formatCode="0.0"/>
    <numFmt numFmtId="170" formatCode="0.000%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,,"/>
    <numFmt numFmtId="181" formatCode="0.000000"/>
    <numFmt numFmtId="182" formatCode="0.00000"/>
    <numFmt numFmtId="183" formatCode="0.0000"/>
    <numFmt numFmtId="184" formatCode="mmm/yyyy"/>
    <numFmt numFmtId="185" formatCode="#,##0.000"/>
    <numFmt numFmtId="186" formatCode="#,##0,,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  <numFmt numFmtId="209" formatCode="0.0000000"/>
    <numFmt numFmtId="210" formatCode="#,##0.00000"/>
    <numFmt numFmtId="211" formatCode="_-* #,##0_р_._-;\-* #,##0_р_._-;_-* &quot;-&quot;??_р_._-;_-@_-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.25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 Cyr"/>
                <a:ea typeface="Arial Cyr"/>
                <a:cs typeface="Arial Cyr"/>
              </a:rPr>
              <a:t>Структура активов уральских банков</a:t>
            </a:r>
          </a:p>
        </c:rich>
      </c:tx>
      <c:layout>
        <c:manualLayout>
          <c:xMode val="factor"/>
          <c:yMode val="factor"/>
          <c:x val="-0.006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19"/>
          <c:w val="0.768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'[1]Графики'!$B$2</c:f>
              <c:strCache>
                <c:ptCount val="1"/>
                <c:pt idx="0">
                  <c:v>На 01.01.12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'[1]Графики'!$A$4:$A$9</c:f>
              <c:strCache>
                <c:ptCount val="6"/>
                <c:pt idx="0">
                  <c:v>Кредиты предприятиям</c:v>
                </c:pt>
                <c:pt idx="1">
                  <c:v>Потребкредиты</c:v>
                </c:pt>
                <c:pt idx="2">
                  <c:v>Ценные бумаги</c:v>
                </c:pt>
                <c:pt idx="3">
                  <c:v>Средства в банках</c:v>
                </c:pt>
                <c:pt idx="4">
                  <c:v>Ликвидные активы</c:v>
                </c:pt>
                <c:pt idx="5">
                  <c:v>Имущество</c:v>
                </c:pt>
              </c:strCache>
            </c:strRef>
          </c:cat>
          <c:val>
            <c:numRef>
              <c:f>'[1]Графики'!$B$4:$B$9</c:f>
              <c:numCache>
                <c:ptCount val="6"/>
                <c:pt idx="0">
                  <c:v>173437925</c:v>
                </c:pt>
                <c:pt idx="1">
                  <c:v>118227933</c:v>
                </c:pt>
                <c:pt idx="2">
                  <c:v>96915125</c:v>
                </c:pt>
                <c:pt idx="3">
                  <c:v>79654464</c:v>
                </c:pt>
                <c:pt idx="4">
                  <c:v>59264468</c:v>
                </c:pt>
                <c:pt idx="5">
                  <c:v>38096928</c:v>
                </c:pt>
              </c:numCache>
            </c:numRef>
          </c:val>
        </c:ser>
        <c:ser>
          <c:idx val="1"/>
          <c:order val="1"/>
          <c:tx>
            <c:strRef>
              <c:f>'[1]Графики'!$C$2</c:f>
              <c:strCache>
                <c:ptCount val="1"/>
                <c:pt idx="0">
                  <c:v>На 01.10.12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'[1]Графики'!$A$4:$A$9</c:f>
              <c:strCache>
                <c:ptCount val="6"/>
                <c:pt idx="0">
                  <c:v>Кредиты предприятиям</c:v>
                </c:pt>
                <c:pt idx="1">
                  <c:v>Потребкредиты</c:v>
                </c:pt>
                <c:pt idx="2">
                  <c:v>Ценные бумаги</c:v>
                </c:pt>
                <c:pt idx="3">
                  <c:v>Средства в банках</c:v>
                </c:pt>
                <c:pt idx="4">
                  <c:v>Ликвидные активы</c:v>
                </c:pt>
                <c:pt idx="5">
                  <c:v>Имущество</c:v>
                </c:pt>
              </c:strCache>
            </c:strRef>
          </c:cat>
          <c:val>
            <c:numRef>
              <c:f>'[1]Графики'!$C$4:$C$9</c:f>
              <c:numCache>
                <c:ptCount val="6"/>
                <c:pt idx="0">
                  <c:v>189722818</c:v>
                </c:pt>
                <c:pt idx="1">
                  <c:v>149435470</c:v>
                </c:pt>
                <c:pt idx="2">
                  <c:v>91451187</c:v>
                </c:pt>
                <c:pt idx="3">
                  <c:v>68751955</c:v>
                </c:pt>
                <c:pt idx="4">
                  <c:v>47891980</c:v>
                </c:pt>
                <c:pt idx="5">
                  <c:v>40334518</c:v>
                </c:pt>
              </c:numCache>
            </c:numRef>
          </c:val>
        </c:ser>
        <c:axId val="31947516"/>
        <c:axId val="19092189"/>
      </c:bar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92189"/>
        <c:crosses val="autoZero"/>
        <c:auto val="1"/>
        <c:lblOffset val="100"/>
        <c:noMultiLvlLbl val="0"/>
      </c:catAx>
      <c:valAx>
        <c:axId val="19092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,," sourceLinked="0"/>
        <c:majorTickMark val="out"/>
        <c:minorTickMark val="none"/>
        <c:tickLblPos val="nextTo"/>
        <c:crossAx val="31947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"/>
          <c:y val="0.3265"/>
          <c:w val="0.144"/>
          <c:h val="0.22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5</xdr:col>
      <xdr:colOff>762000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0" y="371475"/>
        <a:ext cx="6924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88;&#1086;&#1079;&#1085;&#1099;&#1093;\Desktop\EU_48(536)\03.12\&#1041;&#1072;&#1085;&#1082;&#1080;%20&#1090;&#1072;&#1073;&#1083;&#1080;&#1094;&#1099;%201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и"/>
      <sheetName val="Таблица1"/>
      <sheetName val="Таблица2"/>
      <sheetName val="Таблица3"/>
      <sheetName val="Таблица4"/>
    </sheetNames>
    <sheetDataSet>
      <sheetData sheetId="0">
        <row r="2">
          <cell r="B2" t="str">
            <v>На 01.01.12</v>
          </cell>
          <cell r="C2" t="str">
            <v>На 01.10.12</v>
          </cell>
        </row>
        <row r="4">
          <cell r="A4" t="str">
            <v>Кредиты предприятиям</v>
          </cell>
          <cell r="B4">
            <v>173437925</v>
          </cell>
          <cell r="C4">
            <v>189722818</v>
          </cell>
        </row>
        <row r="5">
          <cell r="A5" t="str">
            <v>Потребкредиты</v>
          </cell>
          <cell r="B5">
            <v>118227933</v>
          </cell>
          <cell r="C5">
            <v>149435470</v>
          </cell>
        </row>
        <row r="6">
          <cell r="A6" t="str">
            <v>Ценные бумаги</v>
          </cell>
          <cell r="B6">
            <v>96915125</v>
          </cell>
          <cell r="C6">
            <v>91451187</v>
          </cell>
        </row>
        <row r="7">
          <cell r="A7" t="str">
            <v>Средства в банках</v>
          </cell>
          <cell r="B7">
            <v>79654464</v>
          </cell>
          <cell r="C7">
            <v>68751955</v>
          </cell>
        </row>
        <row r="8">
          <cell r="A8" t="str">
            <v>Ликвидные активы</v>
          </cell>
          <cell r="B8">
            <v>59264468</v>
          </cell>
          <cell r="C8">
            <v>47891980</v>
          </cell>
        </row>
        <row r="9">
          <cell r="A9" t="str">
            <v>Имущество</v>
          </cell>
          <cell r="B9">
            <v>38096928</v>
          </cell>
          <cell r="C9">
            <v>40334518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60" zoomScaleNormal="160" workbookViewId="0" topLeftCell="A1">
      <selection activeCell="A26" sqref="A26"/>
    </sheetView>
  </sheetViews>
  <sheetFormatPr defaultColWidth="9.00390625" defaultRowHeight="12.75"/>
  <cols>
    <col min="1" max="1" width="44.875" style="0" customWidth="1"/>
    <col min="6" max="6" width="10.0039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9.5" customHeight="1">
      <c r="A6" s="1"/>
      <c r="B6" s="1"/>
      <c r="C6" s="1"/>
      <c r="D6" s="1"/>
      <c r="E6" s="1"/>
      <c r="F6" s="1"/>
    </row>
    <row r="7" spans="1:6" ht="19.5" customHeight="1">
      <c r="A7" s="1"/>
      <c r="B7" s="1"/>
      <c r="C7" s="1"/>
      <c r="D7" s="1"/>
      <c r="E7" s="1"/>
      <c r="F7" s="1"/>
    </row>
    <row r="8" spans="1:6" ht="21" customHeight="1">
      <c r="A8" s="1"/>
      <c r="B8" s="1"/>
      <c r="C8" s="1"/>
      <c r="D8" s="1"/>
      <c r="E8" s="1"/>
      <c r="F8" s="1"/>
    </row>
    <row r="9" spans="1:6" ht="19.5" customHeight="1">
      <c r="A9" s="1"/>
      <c r="B9" s="1"/>
      <c r="C9" s="1"/>
      <c r="D9" s="1"/>
      <c r="E9" s="1"/>
      <c r="F9" s="1"/>
    </row>
    <row r="10" spans="1:6" ht="18.75" customHeight="1">
      <c r="A10" s="1"/>
      <c r="B10" s="1"/>
      <c r="C10" s="1"/>
      <c r="D10" s="1"/>
      <c r="E10" s="1"/>
      <c r="F10" s="1"/>
    </row>
    <row r="11" spans="1:6" ht="19.5" customHeight="1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 t="s">
        <v>2</v>
      </c>
      <c r="B21" s="1"/>
      <c r="C21" s="1"/>
      <c r="D21" s="1"/>
      <c r="E21" s="1"/>
      <c r="F21" s="1"/>
    </row>
    <row r="22" spans="1:6" ht="12.75">
      <c r="A22" s="1" t="s">
        <v>3</v>
      </c>
      <c r="B22" s="1"/>
      <c r="C22" s="1"/>
      <c r="D22" s="1"/>
      <c r="E22" s="1"/>
      <c r="F22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Грозных</dc:creator>
  <cp:keywords/>
  <dc:description/>
  <cp:lastModifiedBy>Грозных</cp:lastModifiedBy>
  <dcterms:created xsi:type="dcterms:W3CDTF">2012-12-02T14:37:56Z</dcterms:created>
  <dcterms:modified xsi:type="dcterms:W3CDTF">2012-12-02T14:39:21Z</dcterms:modified>
  <cp:category/>
  <cp:version/>
  <cp:contentType/>
  <cp:contentStatus/>
</cp:coreProperties>
</file>