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5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<sst xmlns="http://schemas.openxmlformats.org/spreadsheetml/2006/main" count="26" uniqueCount="26">
  <si>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Объект</t>
  </si>
  <si>
    <t>Доля автономного округа, %</t>
  </si>
  <si>
    <t xml:space="preserve">ОАО «Ханты-Мансийский банк» </t>
  </si>
  <si>
    <t>Активы в 2010 году, млрд руб.</t>
  </si>
  <si>
    <t>Численность работников в 2010 году, чел.</t>
  </si>
  <si>
    <t xml:space="preserve">ОАО «Югрател» </t>
  </si>
  <si>
    <t>Номинальная стоимость акций  автономного округа, млрд руб.</t>
  </si>
  <si>
    <t>ОАО «ЮграФарм»</t>
  </si>
  <si>
    <t xml:space="preserve">ОАО «ЮТЭК» </t>
  </si>
  <si>
    <t>ОАО «Полярный кварц»</t>
  </si>
  <si>
    <t xml:space="preserve">ЗАО Птицефабрика «Боровская» </t>
  </si>
  <si>
    <t xml:space="preserve">ОАО Птицефабрика «Челябинская» </t>
  </si>
  <si>
    <t xml:space="preserve">ООО Торговый дом «Боровский» </t>
  </si>
  <si>
    <t>Нет данных</t>
  </si>
  <si>
    <t xml:space="preserve">ОАО Государственная страховая компания «Югория» </t>
  </si>
  <si>
    <t xml:space="preserve">Прибыль в 2010 году, млн руб. </t>
  </si>
  <si>
    <t>2011 год</t>
  </si>
  <si>
    <t>2012 год</t>
  </si>
  <si>
    <t xml:space="preserve">ОАО «Северречфлот» </t>
  </si>
  <si>
    <t xml:space="preserve">ОАО «Курорты Югры» </t>
  </si>
  <si>
    <t>2013 год</t>
  </si>
  <si>
    <t xml:space="preserve">ОАО «Югра-плит» </t>
  </si>
  <si>
    <t xml:space="preserve">ОАО «Югорский лесопромышленный холдинг» </t>
  </si>
  <si>
    <t>Источник:Департамент по управлению государственным имуществом Ханты-Мансийского автономного округа – Югры</t>
  </si>
  <si>
    <t>Основные средства, млрд руб.</t>
  </si>
  <si>
    <t>Наиболее крупные объекты, приватизация которых планируется в 2011-2013 гг.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</si>
</sst>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0.000000"/>
    <numFmt numFmtId="173" formatCode="0.0000000"/>
    <numFmt numFmtId="174" formatCode="0.00000000"/>
    <numFmt numFmtId="175" formatCode="#,##0.0"/>
    <numFmt numFmtId="176" formatCode="#,##0.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4"/>
                <c:pt idx="0">
                  <c:v>Оперативное управление</c:v>
                </c:pt>
                <c:pt idx="1">
                  <c:v>Казна</c:v>
                </c:pt>
                <c:pt idx="2">
                  <c:v>Акции</c:v>
                </c:pt>
                <c:pt idx="3">
                  <c:v>Хозяйственное ведение</c:v>
                </c:pt>
              </c:strCache>
            </c:strRef>
          </c:cat>
          <c:val>
            <c:numRef>
              <c:f>Лист1!#REF!</c:f>
              <c:numCache>
                <c:ptCount val="4"/>
                <c:pt idx="0">
                  <c:v>64.10603306134529</c:v>
                </c:pt>
                <c:pt idx="1">
                  <c:v>20.54707648078468</c:v>
                </c:pt>
                <c:pt idx="2">
                  <c:v>12.006933581363885</c:v>
                </c:pt>
                <c:pt idx="3">
                  <c:v>3.339956876506152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</c:strCache>
            </c:strRef>
          </c:cat>
          <c:val>
            <c:numRef>
              <c:f>Лист1!#REF!</c:f>
              <c:numCache>
                <c:ptCount val="3"/>
                <c:pt idx="0">
                  <c:v>192.9</c:v>
                </c:pt>
                <c:pt idx="1">
                  <c:v>207.84</c:v>
                </c:pt>
                <c:pt idx="2">
                  <c:v>236.53</c:v>
                </c:pt>
              </c:numCache>
            </c:numRef>
          </c:val>
        </c:ser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20845"/>
        <c:crosses val="autoZero"/>
        <c:auto val="1"/>
        <c:lblOffset val="100"/>
        <c:noMultiLvlLbl val="0"/>
      </c:catAx>
      <c:valAx>
        <c:axId val="7620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9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911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676275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5800" y="0"/>
        <a:ext cx="8972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tabSelected="1" zoomScale="85" zoomScaleNormal="85" workbookViewId="0" topLeftCell="A1">
      <selection activeCell="J4" sqref="J4"/>
    </sheetView>
  </sheetViews>
  <sheetFormatPr defaultColWidth="9.00390625" defaultRowHeight="12.75"/>
  <cols>
    <col min="2" max="2" width="33.00390625" style="0" customWidth="1"/>
    <col min="3" max="3" width="19.625" style="0" customWidth="1"/>
    <col min="4" max="4" width="13.375" style="0" customWidth="1"/>
    <col min="5" max="5" width="13.75390625" style="0" customWidth="1"/>
    <col min="6" max="6" width="15.25390625" style="0" customWidth="1"/>
    <col min="7" max="7" width="13.875" style="0" customWidth="1"/>
    <col min="8" max="8" width="11.25390625" style="0" bestFit="1" customWidth="1"/>
    <col min="11" max="11" width="11.25390625" style="0" bestFit="1" customWidth="1"/>
    <col min="12" max="12" width="14.125" style="0" customWidth="1"/>
    <col min="13" max="13" width="14.375" style="0" customWidth="1"/>
    <col min="14" max="14" width="12.375" style="0" customWidth="1"/>
  </cols>
  <sheetData>
    <row r="2" ht="12.75">
      <c r="B2" s="1" t="s">
        <v>25</v>
      </c>
    </row>
    <row r="3" spans="2:8" s="3" customFormat="1" ht="50.25" customHeight="1">
      <c r="B3" s="16" t="s">
        <v>0</v>
      </c>
      <c r="C3" s="17" t="s">
        <v>6</v>
      </c>
      <c r="D3" s="16" t="s">
        <v>1</v>
      </c>
      <c r="E3" s="17" t="s">
        <v>24</v>
      </c>
      <c r="F3" s="16" t="s">
        <v>3</v>
      </c>
      <c r="G3" s="16" t="s">
        <v>4</v>
      </c>
      <c r="H3" s="17" t="s">
        <v>15</v>
      </c>
    </row>
    <row r="4" spans="2:8" s="3" customFormat="1" ht="15" customHeight="1">
      <c r="B4" s="18" t="s">
        <v>16</v>
      </c>
      <c r="C4" s="19"/>
      <c r="D4" s="19"/>
      <c r="E4" s="19"/>
      <c r="F4" s="19"/>
      <c r="G4" s="19"/>
      <c r="H4" s="20"/>
    </row>
    <row r="5" spans="2:8" ht="15.75" customHeight="1">
      <c r="B5" s="14" t="s">
        <v>2</v>
      </c>
      <c r="C5" s="11">
        <v>4.64</v>
      </c>
      <c r="D5" s="4">
        <v>44.2</v>
      </c>
      <c r="E5" s="10">
        <v>4.86</v>
      </c>
      <c r="F5" s="4">
        <v>165.6</v>
      </c>
      <c r="G5" s="6">
        <v>3306</v>
      </c>
      <c r="H5" s="10">
        <v>230</v>
      </c>
    </row>
    <row r="6" spans="2:8" ht="15.75" customHeight="1">
      <c r="B6" s="5" t="s">
        <v>8</v>
      </c>
      <c r="C6" s="11">
        <v>3.3</v>
      </c>
      <c r="D6" s="9">
        <v>100</v>
      </c>
      <c r="E6" s="10">
        <v>2.2</v>
      </c>
      <c r="F6" s="4">
        <v>6.3</v>
      </c>
      <c r="G6" s="4">
        <v>133</v>
      </c>
      <c r="H6" s="13">
        <v>-98.6</v>
      </c>
    </row>
    <row r="7" spans="2:8" ht="26.25" customHeight="1">
      <c r="B7" s="5" t="s">
        <v>14</v>
      </c>
      <c r="C7" s="8">
        <v>1.83</v>
      </c>
      <c r="D7" s="9">
        <v>100</v>
      </c>
      <c r="E7" s="9">
        <v>1</v>
      </c>
      <c r="F7" s="9">
        <v>8</v>
      </c>
      <c r="G7" s="6">
        <v>2487</v>
      </c>
      <c r="H7" s="12">
        <v>-1217</v>
      </c>
    </row>
    <row r="8" spans="2:8" ht="15.75" customHeight="1">
      <c r="B8" s="5" t="s">
        <v>9</v>
      </c>
      <c r="C8" s="11">
        <v>1.5</v>
      </c>
      <c r="D8" s="4">
        <v>50.2</v>
      </c>
      <c r="E8" s="4">
        <v>0.06</v>
      </c>
      <c r="F8" s="4">
        <v>3.1</v>
      </c>
      <c r="G8" s="4">
        <v>72</v>
      </c>
      <c r="H8" s="4">
        <v>-16.7</v>
      </c>
    </row>
    <row r="9" spans="2:8" ht="15.75" customHeight="1">
      <c r="B9" s="15" t="s">
        <v>5</v>
      </c>
      <c r="C9" s="11">
        <v>1.3</v>
      </c>
      <c r="D9" s="4">
        <v>72.1</v>
      </c>
      <c r="E9" s="10">
        <v>1.4</v>
      </c>
      <c r="F9" s="9">
        <v>2.05</v>
      </c>
      <c r="G9" s="4">
        <v>547</v>
      </c>
      <c r="H9" s="13">
        <v>129.1</v>
      </c>
    </row>
    <row r="10" spans="2:8" ht="15.75" customHeight="1">
      <c r="B10" s="5" t="s">
        <v>10</v>
      </c>
      <c r="C10" s="8">
        <v>1.26</v>
      </c>
      <c r="D10" s="4">
        <v>99.5</v>
      </c>
      <c r="E10" s="12">
        <v>1.6</v>
      </c>
      <c r="F10" s="4">
        <v>4.3</v>
      </c>
      <c r="G10" s="6">
        <v>1712</v>
      </c>
      <c r="H10" s="4">
        <v>20.3</v>
      </c>
    </row>
    <row r="11" spans="2:8" ht="15.75" customHeight="1">
      <c r="B11" s="5" t="s">
        <v>11</v>
      </c>
      <c r="C11" s="8">
        <v>1.11</v>
      </c>
      <c r="D11" s="4">
        <v>94.1</v>
      </c>
      <c r="E11" s="4">
        <v>1.1</v>
      </c>
      <c r="F11" s="4">
        <v>2.2</v>
      </c>
      <c r="G11" s="6">
        <v>2102</v>
      </c>
      <c r="H11" s="4">
        <v>16.4</v>
      </c>
    </row>
    <row r="12" spans="2:8" ht="15.75" customHeight="1">
      <c r="B12" s="5" t="s">
        <v>12</v>
      </c>
      <c r="C12" s="8">
        <v>0.81</v>
      </c>
      <c r="D12" s="9">
        <v>100</v>
      </c>
      <c r="E12" s="4" t="s">
        <v>13</v>
      </c>
      <c r="F12" s="4">
        <v>1.6</v>
      </c>
      <c r="G12" s="4">
        <v>241</v>
      </c>
      <c r="H12" s="9">
        <v>0.65</v>
      </c>
    </row>
    <row r="13" spans="2:8" ht="15.75" customHeight="1">
      <c r="B13" s="5" t="s">
        <v>7</v>
      </c>
      <c r="C13" s="11">
        <v>0.68</v>
      </c>
      <c r="D13" s="9">
        <v>100</v>
      </c>
      <c r="E13" s="10">
        <v>0.52</v>
      </c>
      <c r="F13" s="9">
        <v>1.19</v>
      </c>
      <c r="G13" s="4">
        <v>187</v>
      </c>
      <c r="H13" s="10">
        <v>-93</v>
      </c>
    </row>
    <row r="14" spans="2:8" ht="12.75">
      <c r="B14" s="18" t="s">
        <v>17</v>
      </c>
      <c r="C14" s="19"/>
      <c r="D14" s="19"/>
      <c r="E14" s="19"/>
      <c r="F14" s="19"/>
      <c r="G14" s="19"/>
      <c r="H14" s="20"/>
    </row>
    <row r="15" spans="2:8" ht="15.75" customHeight="1">
      <c r="B15" s="5" t="s">
        <v>19</v>
      </c>
      <c r="C15" s="8">
        <v>0.51</v>
      </c>
      <c r="D15" s="9">
        <v>21.1</v>
      </c>
      <c r="E15" s="8">
        <v>0.12</v>
      </c>
      <c r="F15" s="9">
        <v>2.1</v>
      </c>
      <c r="G15" s="6">
        <v>36</v>
      </c>
      <c r="H15" s="9">
        <v>3</v>
      </c>
    </row>
    <row r="16" spans="2:8" ht="15.75" customHeight="1">
      <c r="B16" s="5" t="s">
        <v>18</v>
      </c>
      <c r="C16" s="8">
        <v>0.21</v>
      </c>
      <c r="D16" s="9">
        <v>100</v>
      </c>
      <c r="E16" s="8">
        <v>0.04</v>
      </c>
      <c r="F16" s="9">
        <v>0.48</v>
      </c>
      <c r="G16" s="6">
        <v>513</v>
      </c>
      <c r="H16" s="9">
        <v>-29.3</v>
      </c>
    </row>
    <row r="17" spans="2:8" ht="12.75">
      <c r="B17" s="18" t="s">
        <v>20</v>
      </c>
      <c r="C17" s="19"/>
      <c r="D17" s="19"/>
      <c r="E17" s="19"/>
      <c r="F17" s="19"/>
      <c r="G17" s="19"/>
      <c r="H17" s="20"/>
    </row>
    <row r="18" spans="2:8" ht="24" customHeight="1">
      <c r="B18" s="5" t="s">
        <v>22</v>
      </c>
      <c r="C18" s="8">
        <v>3.1</v>
      </c>
      <c r="D18" s="9">
        <v>100</v>
      </c>
      <c r="E18" s="8">
        <v>1.52</v>
      </c>
      <c r="F18" s="9">
        <v>3.7</v>
      </c>
      <c r="G18" s="6">
        <v>31</v>
      </c>
      <c r="H18" s="9">
        <v>50</v>
      </c>
    </row>
    <row r="19" spans="2:8" ht="12.75">
      <c r="B19" s="5" t="s">
        <v>21</v>
      </c>
      <c r="C19" s="8">
        <v>1.25</v>
      </c>
      <c r="D19" s="9">
        <v>100</v>
      </c>
      <c r="E19" s="8">
        <v>0.06</v>
      </c>
      <c r="F19" s="9">
        <v>2.7</v>
      </c>
      <c r="G19" s="6">
        <v>136</v>
      </c>
      <c r="H19" s="9">
        <v>54.5</v>
      </c>
    </row>
    <row r="20" spans="2:14" ht="12.75">
      <c r="B20" t="s">
        <v>23</v>
      </c>
      <c r="L20" s="7"/>
      <c r="M20" s="7"/>
      <c r="N20" s="2"/>
    </row>
    <row r="22" spans="13:14" ht="12.75">
      <c r="M22" s="7"/>
      <c r="N22" s="7"/>
    </row>
    <row r="23" ht="12.75">
      <c r="K23" s="7"/>
    </row>
  </sheetData>
  <mergeCells count="3">
    <mergeCell ref="B4:H4"/>
    <mergeCell ref="B14:H14"/>
    <mergeCell ref="B17:H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Тетерева</dc:creator>
  <cp:keywords/>
  <dc:description/>
  <cp:lastModifiedBy>Лыжина</cp:lastModifiedBy>
  <dcterms:created xsi:type="dcterms:W3CDTF">2011-06-20T09:07:02Z</dcterms:created>
  <dcterms:modified xsi:type="dcterms:W3CDTF">2011-06-25T13:18:23Z</dcterms:modified>
  <cp:category/>
  <cp:version/>
  <cp:contentType/>
  <cp:contentStatus/>
</cp:coreProperties>
</file>